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enebakkommune-my.sharepoint.com/personal/daria_buromska_enebakk_kommune_no/Documents/Dokumenter anskaffelser/Anskaffelser/Hjulgraver/2. utlysning/Kunngjort_2.gang/"/>
    </mc:Choice>
  </mc:AlternateContent>
  <xr:revisionPtr revIDLastSave="71" documentId="8_{AF5F3357-2FAD-456D-AF18-46931FF1193C}" xr6:coauthVersionLast="47" xr6:coauthVersionMax="47" xr10:uidLastSave="{15816000-19FB-4EA4-BF00-D8D9B2D49767}"/>
  <bookViews>
    <workbookView xWindow="-110" yWindow="-110" windowWidth="51420" windowHeight="21100" xr2:uid="{E3D74D38-1D96-48B2-A11B-6E41C005F467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  <c r="C15" i="1"/>
  <c r="C10" i="1"/>
  <c r="C9" i="1"/>
  <c r="C12" i="1" l="1"/>
</calcChain>
</file>

<file path=xl/sharedStrings.xml><?xml version="1.0" encoding="utf-8"?>
<sst xmlns="http://schemas.openxmlformats.org/spreadsheetml/2006/main" count="12" uniqueCount="12">
  <si>
    <t>Vedlegg 2 Prisskjema</t>
  </si>
  <si>
    <t>Beskrivelse</t>
  </si>
  <si>
    <t>Månedlig kostnad eks. mva</t>
  </si>
  <si>
    <t>Totalkostnad over 7 år eks. mva</t>
  </si>
  <si>
    <t>Leasing av hjulgravemaskin</t>
  </si>
  <si>
    <t>Gebyrer ved leasing</t>
  </si>
  <si>
    <t>Andre kostnader</t>
  </si>
  <si>
    <t>Sum leasing (evalueringssum)</t>
  </si>
  <si>
    <t>Til orientering (ikke med evaluering)</t>
  </si>
  <si>
    <t>Serviceavtale</t>
  </si>
  <si>
    <t>Det skal ikke gjøres endringer i prisskjemaet. 
Prisene skal oppgis i NOK ekskl. mva. 
Tilbyder skal kun fylle ut de gule feltene</t>
  </si>
  <si>
    <t xml:space="preserve">2026/1508 Leasing av hjulgravemaskin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</si>
</sst>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applyFont="1"/>
    <xf numFmtId="0" fontId="0" fillId="3" borderId="1" xfId="0" applyFill="1" applyBorder="1"/>
    <xf numFmtId="0" fontId="2" fillId="2" borderId="1" xfId="0" applyFont="1" applyFill="1" applyBorder="1"/>
    <xf numFmtId="0" fontId="0" fillId="0" borderId="1" xfId="0" applyBorder="1"/>
    <xf numFmtId="0" fontId="2" fillId="4" borderId="1" xfId="0" applyFont="1" applyFill="1" applyBorder="1"/>
    <xf numFmtId="0" fontId="0" fillId="0" borderId="0" xfId="0" applyAlignment="1">
      <alignment wrapText="1"/>
    </xf>
    <xf numFmtId="0" fontId="2" fillId="4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00229-A85A-4B85-8F57-A64F23B3ECFA}">
  <sheetPr>
    <pageSetUpPr fitToPage="1"/>
  </sheetPr>
  <dimension ref="A2:H21"/>
  <sheetViews>
    <sheetView tabSelected="1" workbookViewId="0">
      <selection activeCell="B4" sqref="B4"/>
    </sheetView>
  </sheetViews>
  <sheetFormatPr baseColWidth="10" defaultColWidth="11.453125" defaultRowHeight="14.5" x14ac:dyDescent="0.35"/>
  <cols>
    <col min="1" max="1" width="42.81640625" customWidth="1"/>
    <col min="2" max="2" width="26.7265625" customWidth="1"/>
    <col min="3" max="3" width="32.7265625" customWidth="1"/>
    <col min="4" max="4" width="20.81640625" customWidth="1"/>
  </cols>
  <sheetData>
    <row r="2" spans="1:8" x14ac:dyDescent="0.35">
      <c r="A2" s="1" t="s">
        <v>0</v>
      </c>
    </row>
    <row r="3" spans="1:8" x14ac:dyDescent="0.35">
      <c r="A3" t="s">
        <v>11</v>
      </c>
    </row>
    <row r="5" spans="1:8" ht="48" customHeight="1" x14ac:dyDescent="0.35">
      <c r="A5" s="7" t="s">
        <v>10</v>
      </c>
    </row>
    <row r="7" spans="1:8" ht="25.5" customHeight="1" x14ac:dyDescent="0.35"/>
    <row r="8" spans="1:8" ht="32.15" customHeight="1" x14ac:dyDescent="0.35">
      <c r="A8" s="4" t="s">
        <v>1</v>
      </c>
      <c r="B8" s="4" t="s">
        <v>2</v>
      </c>
      <c r="C8" s="4" t="s">
        <v>3</v>
      </c>
      <c r="E8" s="2"/>
      <c r="F8" s="2"/>
      <c r="G8" s="2"/>
      <c r="H8" s="2"/>
    </row>
    <row r="9" spans="1:8" ht="32.15" customHeight="1" x14ac:dyDescent="0.35">
      <c r="A9" s="5" t="s">
        <v>4</v>
      </c>
      <c r="B9" s="3"/>
      <c r="C9" s="5">
        <f>B9*7*12</f>
        <v>0</v>
      </c>
    </row>
    <row r="10" spans="1:8" ht="32.15" customHeight="1" x14ac:dyDescent="0.35">
      <c r="A10" s="5" t="s">
        <v>5</v>
      </c>
      <c r="B10" s="3"/>
      <c r="C10" s="5">
        <f>B10*7*12</f>
        <v>0</v>
      </c>
    </row>
    <row r="11" spans="1:8" ht="32.15" customHeight="1" x14ac:dyDescent="0.35">
      <c r="A11" s="5" t="s">
        <v>6</v>
      </c>
      <c r="B11" s="3"/>
      <c r="C11" s="5">
        <f>B11*7*12</f>
        <v>0</v>
      </c>
    </row>
    <row r="12" spans="1:8" ht="32.15" customHeight="1" x14ac:dyDescent="0.35">
      <c r="A12" s="8" t="s">
        <v>7</v>
      </c>
      <c r="B12" s="8"/>
      <c r="C12" s="6">
        <f>SUM(C9:C11)</f>
        <v>0</v>
      </c>
    </row>
    <row r="14" spans="1:8" x14ac:dyDescent="0.35">
      <c r="A14" t="s">
        <v>8</v>
      </c>
    </row>
    <row r="15" spans="1:8" ht="32.15" customHeight="1" x14ac:dyDescent="0.35">
      <c r="A15" s="5" t="s">
        <v>9</v>
      </c>
      <c r="B15" s="3"/>
      <c r="C15" s="5">
        <f>B15*7*12</f>
        <v>0</v>
      </c>
    </row>
    <row r="16" spans="1:8" ht="25.5" customHeight="1" x14ac:dyDescent="0.35"/>
    <row r="17" spans="1:1" ht="32.15" customHeight="1" x14ac:dyDescent="0.35"/>
    <row r="18" spans="1:1" ht="32.15" customHeight="1" x14ac:dyDescent="0.35"/>
    <row r="19" spans="1:1" ht="83" customHeight="1" x14ac:dyDescent="0.35">
      <c r="A19" s="7"/>
    </row>
    <row r="20" spans="1:1" ht="32.15" customHeight="1" x14ac:dyDescent="0.35"/>
    <row r="21" spans="1:1" ht="32.15" customHeight="1" x14ac:dyDescent="0.35"/>
  </sheetData>
  <mergeCells count="1">
    <mergeCell ref="A12:B12"/>
  </mergeCells>
  <pageMargins left="0.7" right="0.7" top="0.75" bottom="0.75" header="0.3" footer="0.3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DF5703E71A514E84476F5D41F405C0" ma:contentTypeVersion="3" ma:contentTypeDescription="Create a new document." ma:contentTypeScope="" ma:versionID="de318e481e692b8ddee1f14faab7d395">
  <xsd:schema xmlns:xsd="http://www.w3.org/2001/XMLSchema" xmlns:xs="http://www.w3.org/2001/XMLSchema" xmlns:p="http://schemas.microsoft.com/office/2006/metadata/properties" xmlns:ns2="9c68f585-68f7-4621-a5aa-5d06c4b9666a" targetNamespace="http://schemas.microsoft.com/office/2006/metadata/properties" ma:root="true" ma:fieldsID="fca56a836a51b9e040093246de8529cd" ns2:_="">
    <xsd:import namespace="9c68f585-68f7-4621-a5aa-5d06c4b96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68f585-68f7-4621-a5aa-5d06c4b966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1BC88E-DA88-402A-92FD-B716533F75F9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  <ds:schemaRef ds:uri="http://schemas.openxmlformats.org/package/2006/metadata/core-properties"/>
    <ds:schemaRef ds:uri="9c68f585-68f7-4621-a5aa-5d06c4b9666a"/>
  </ds:schemaRefs>
</ds:datastoreItem>
</file>

<file path=customXml/itemProps2.xml><?xml version="1.0" encoding="utf-8"?>
<ds:datastoreItem xmlns:ds="http://schemas.openxmlformats.org/officeDocument/2006/customXml" ds:itemID="{06847FC1-3115-4161-8B73-A3889BEA81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1FB7C3-26E0-4FF8-BF8C-837E73DAF9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68f585-68f7-4621-a5aa-5d06c4b96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Daria Buromska</dc:creator>
  <cp:keywords/>
  <dc:description/>
  <cp:lastModifiedBy>Daria Buromska</cp:lastModifiedBy>
  <cp:revision/>
  <dcterms:created xsi:type="dcterms:W3CDTF">2026-02-09T13:49:09Z</dcterms:created>
  <dcterms:modified xsi:type="dcterms:W3CDTF">2026-05-28T13:05:22Z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0x0101009ADF5703E71A514E84476F5D41F405C0</vt:lpwstr>
  </property>
</Properties>
</file>